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<sst xmlns="http://schemas.openxmlformats.org/spreadsheetml/2006/main" count="53" uniqueCount="49">
  <si>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</si>
  <si>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</si>
  <si>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</si>
  <si>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</si>
  <si>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</si>
  <si>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</si>
  <si>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</si>
  <si>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</si>
  <si>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</si>
  <si>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</si>
  <si>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</si>
  <si>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</si>
  <si>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</si>
  <si>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</si>
  <si>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</si>
  <si>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</si>
  <si>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</si>
  <si>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</si>
  <si>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</si>
  <si>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</si>
  <si>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</si>
  <si>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</si>
  <si>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</si>
  <si>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</si>
  <si>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</si>
  <si>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</si>
  <si>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</si>
  <si>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</si>
  <si>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</si>
  <si>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</si>
  <si>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</si>
  <si>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</si>
  <si>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</si>
  <si>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</si>
  <si>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</si>
  <si>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</si>
  <si>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</si>
  <si>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</si>
  <si>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</si>
  <si>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</si>
  <si>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</si>
  <si>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</si>
  <si>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</si>
  <si>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01/08/2018</t>
  </si>
  <si>
    <t>31/08/2018</t>
  </si>
  <si>
    <t>2.3</t>
  </si>
  <si>
    <t>ES0217901000013877FB</t>
  </si>
  <si>
    <t>bar</t>
  </si>
  <si>
    <t>31/07/2018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</si>
</sst>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18114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18115</v>
      </c>
      <c r="D13" s="16">
        <v>0</v>
      </c>
      <c r="E13" s="16">
        <v>1</v>
      </c>
      <c r="F13" s="17">
        <v>0.95599999999999996</v>
      </c>
      <c r="G13" s="17">
        <v>10</v>
      </c>
      <c r="H13" s="16">
        <v>1.85272457612774</v>
      </c>
      <c r="I13" s="89">
        <v>0.99954092438583608</v>
      </c>
      <c r="J13" s="16">
        <v>1.85187403545508</v>
      </c>
      <c r="K13" s="55">
        <v>1.85187403545508</v>
      </c>
      <c r="L13" s="61">
        <v>1.85187403545508</v>
      </c>
      <c r="M13" s="64">
        <v>11.563000000000001</v>
      </c>
      <c r="N13" s="55">
        <v>21.413219471966997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18116</v>
      </c>
      <c r="D14" s="13">
        <v>0</v>
      </c>
      <c r="E14" s="13">
        <v>1</v>
      </c>
      <c r="F14" s="14">
        <v>0.95599999999999996</v>
      </c>
      <c r="G14" s="14">
        <v>10</v>
      </c>
      <c r="H14" s="13">
        <v>1.85272457612774</v>
      </c>
      <c r="I14" s="90">
        <v>0.99954092300537067</v>
      </c>
      <c r="J14" s="13">
        <v>1.8518740328974601</v>
      </c>
      <c r="K14" s="56">
        <v>1.8518740328974599</v>
      </c>
      <c r="L14" s="62">
        <v>1.8518740328974599</v>
      </c>
      <c r="M14" s="65">
        <v>11.564</v>
      </c>
      <c r="N14" s="56">
        <v>21.415071316425998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18118</v>
      </c>
      <c r="D15" s="13">
        <v>0</v>
      </c>
      <c r="E15" s="13">
        <v>2</v>
      </c>
      <c r="F15" s="14">
        <v>0.95599999999999996</v>
      </c>
      <c r="G15" s="14">
        <v>10</v>
      </c>
      <c r="H15" s="13">
        <v>3.70544915225548</v>
      </c>
      <c r="I15" s="90">
        <v>0.9995389169158353</v>
      </c>
      <c r="J15" s="13">
        <v>3.7037406323321398</v>
      </c>
      <c r="K15" s="56">
        <v>3.7037406323321402</v>
      </c>
      <c r="L15" s="62">
        <v>3.7037406323321402</v>
      </c>
      <c r="M15" s="65">
        <v>11.569000000000001</v>
      </c>
      <c r="N15" s="56">
        <v>42.848575375449997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18118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0.99953891506715309</v>
      </c>
      <c r="J16" s="13">
        <v>0</v>
      </c>
      <c r="K16" s="56">
        <v>0</v>
      </c>
      <c r="L16" s="62">
        <v>0</v>
      </c>
      <c r="M16" s="65">
        <v>11.571999999999999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18118</v>
      </c>
      <c r="D17" s="13">
        <v>0</v>
      </c>
      <c r="E17" s="13">
        <v>0</v>
      </c>
      <c r="F17" s="14">
        <v>0.95599999999999996</v>
      </c>
      <c r="G17" s="14">
        <v>10</v>
      </c>
      <c r="H17" s="13">
        <v>0</v>
      </c>
      <c r="I17" s="90">
        <v>0.99953791131906766</v>
      </c>
      <c r="J17" s="13">
        <v>0</v>
      </c>
      <c r="K17" s="56">
        <v>0</v>
      </c>
      <c r="L17" s="62">
        <v>0</v>
      </c>
      <c r="M17" s="65">
        <v>11.577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18119</v>
      </c>
      <c r="D18" s="13">
        <v>0</v>
      </c>
      <c r="E18" s="13">
        <v>1</v>
      </c>
      <c r="F18" s="14">
        <v>0.95599999999999996</v>
      </c>
      <c r="G18" s="14">
        <v>10</v>
      </c>
      <c r="H18" s="13">
        <v>1.85272457612774</v>
      </c>
      <c r="I18" s="90">
        <v>0.99953790900315642</v>
      </c>
      <c r="J18" s="13">
        <v>1.85186844878148</v>
      </c>
      <c r="K18" s="56">
        <v>1.8518684487814798</v>
      </c>
      <c r="L18" s="62">
        <v>1.8518684487814798</v>
      </c>
      <c r="M18" s="65">
        <v>11.582000000000001</v>
      </c>
      <c r="N18" s="56">
        <v>21.448340373787001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18120</v>
      </c>
      <c r="D19" s="13">
        <v>0</v>
      </c>
      <c r="E19" s="13">
        <v>1</v>
      </c>
      <c r="F19" s="14">
        <v>0.95599999999999996</v>
      </c>
      <c r="G19" s="14">
        <v>10</v>
      </c>
      <c r="H19" s="13">
        <v>1.85272457612774</v>
      </c>
      <c r="I19" s="90">
        <v>0.99953590333959152</v>
      </c>
      <c r="J19" s="13">
        <v>1.8518647328393001</v>
      </c>
      <c r="K19" s="56">
        <v>1.8518647328393001</v>
      </c>
      <c r="L19" s="62">
        <v>1.8518647328393001</v>
      </c>
      <c r="M19" s="65">
        <v>11.586</v>
      </c>
      <c r="N19" s="56">
        <v>21.455704794675999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18121</v>
      </c>
      <c r="D20" s="13">
        <v>0</v>
      </c>
      <c r="E20" s="13">
        <v>1</v>
      </c>
      <c r="F20" s="14">
        <v>0.95599999999999996</v>
      </c>
      <c r="G20" s="14">
        <v>10</v>
      </c>
      <c r="H20" s="13">
        <v>1.85272457612774</v>
      </c>
      <c r="I20" s="90">
        <v>0.99953590054839925</v>
      </c>
      <c r="J20" s="13">
        <v>1.85186472766799</v>
      </c>
      <c r="K20" s="56">
        <v>1.85186472766799</v>
      </c>
      <c r="L20" s="62">
        <v>1.85186472766799</v>
      </c>
      <c r="M20" s="65">
        <v>11.592000000000001</v>
      </c>
      <c r="N20" s="56">
        <v>21.466815923127001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18122</v>
      </c>
      <c r="D21" s="13">
        <v>0</v>
      </c>
      <c r="E21" s="13">
        <v>1</v>
      </c>
      <c r="F21" s="14">
        <v>0.95599999999999996</v>
      </c>
      <c r="G21" s="14">
        <v>10</v>
      </c>
      <c r="H21" s="13">
        <v>1.85272457612774</v>
      </c>
      <c r="I21" s="90">
        <v>0.99953489677515062</v>
      </c>
      <c r="J21" s="13">
        <v>1.8518628679526301</v>
      </c>
      <c r="K21" s="56">
        <v>1.8518628679526301</v>
      </c>
      <c r="L21" s="62">
        <v>1.8518628679526301</v>
      </c>
      <c r="M21" s="65">
        <v>11.593999999999999</v>
      </c>
      <c r="N21" s="56">
        <v>21.470498091042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18122</v>
      </c>
      <c r="D22" s="13">
        <v>0</v>
      </c>
      <c r="E22" s="13">
        <v>0</v>
      </c>
      <c r="F22" s="14">
        <v>0.95599999999999996</v>
      </c>
      <c r="G22" s="14">
        <v>10</v>
      </c>
      <c r="H22" s="13">
        <v>0</v>
      </c>
      <c r="I22" s="90">
        <v>0.99953389065977027</v>
      </c>
      <c r="J22" s="13">
        <v>0</v>
      </c>
      <c r="K22" s="56">
        <v>0</v>
      </c>
      <c r="L22" s="62">
        <v>0</v>
      </c>
      <c r="M22" s="65">
        <v>11.599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18122</v>
      </c>
      <c r="D23" s="13">
        <v>0</v>
      </c>
      <c r="E23" s="13">
        <v>0</v>
      </c>
      <c r="F23" s="14">
        <v>0.95599999999999996</v>
      </c>
      <c r="G23" s="14">
        <v>10</v>
      </c>
      <c r="H23" s="13">
        <v>0</v>
      </c>
      <c r="I23" s="90">
        <v>0.99953389019254846</v>
      </c>
      <c r="J23" s="13">
        <v>0</v>
      </c>
      <c r="K23" s="56">
        <v>0</v>
      </c>
      <c r="L23" s="62">
        <v>0</v>
      </c>
      <c r="M23" s="65">
        <v>11.6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18122</v>
      </c>
      <c r="D24" s="13">
        <v>0</v>
      </c>
      <c r="E24" s="13">
        <v>0</v>
      </c>
      <c r="F24" s="14">
        <v>0.95599999999999996</v>
      </c>
      <c r="G24" s="14">
        <v>10</v>
      </c>
      <c r="H24" s="13">
        <v>0</v>
      </c>
      <c r="I24" s="90">
        <v>0.99953288733763834</v>
      </c>
      <c r="J24" s="13">
        <v>0</v>
      </c>
      <c r="K24" s="56">
        <v>0</v>
      </c>
      <c r="L24" s="62">
        <v>0</v>
      </c>
      <c r="M24" s="65">
        <v>11.602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18123</v>
      </c>
      <c r="D25" s="13">
        <v>0</v>
      </c>
      <c r="E25" s="13">
        <v>1</v>
      </c>
      <c r="F25" s="14">
        <v>0.95599999999999996</v>
      </c>
      <c r="G25" s="14">
        <v>10</v>
      </c>
      <c r="H25" s="13">
        <v>1.85272457612774</v>
      </c>
      <c r="I25" s="90">
        <v>0.99953188260377523</v>
      </c>
      <c r="J25" s="13">
        <v>1.8518572835232401</v>
      </c>
      <c r="K25" s="56">
        <v>1.8518572835232399</v>
      </c>
      <c r="L25" s="62">
        <v>1.8518572835232399</v>
      </c>
      <c r="M25" s="65">
        <v>11.609</v>
      </c>
      <c r="N25" s="56">
        <v>21.498211204421001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18123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0.99953187884984551</v>
      </c>
      <c r="J26" s="13">
        <v>0</v>
      </c>
      <c r="K26" s="56">
        <v>0</v>
      </c>
      <c r="L26" s="62">
        <v>0</v>
      </c>
      <c r="M26" s="65">
        <v>11.622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18123</v>
      </c>
      <c r="D27" s="13">
        <v>0</v>
      </c>
      <c r="E27" s="13">
        <v>0</v>
      </c>
      <c r="F27" s="14">
        <v>0.95599999999999996</v>
      </c>
      <c r="G27" s="14">
        <v>10</v>
      </c>
      <c r="H27" s="13">
        <v>0</v>
      </c>
      <c r="I27" s="90">
        <v>0.99953288640118054</v>
      </c>
      <c r="J27" s="13">
        <v>0</v>
      </c>
      <c r="K27" s="56">
        <v>0</v>
      </c>
      <c r="L27" s="62">
        <v>0</v>
      </c>
      <c r="M27" s="65">
        <v>11.616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18123</v>
      </c>
      <c r="D28" s="13">
        <v>0</v>
      </c>
      <c r="E28" s="13">
        <v>0</v>
      </c>
      <c r="F28" s="14">
        <v>0.95599999999999996</v>
      </c>
      <c r="G28" s="14">
        <v>10</v>
      </c>
      <c r="H28" s="13">
        <v>0</v>
      </c>
      <c r="I28" s="90">
        <v>0.99953690710075782</v>
      </c>
      <c r="J28" s="13">
        <v>0</v>
      </c>
      <c r="K28" s="56">
        <v>0</v>
      </c>
      <c r="L28" s="62">
        <v>0</v>
      </c>
      <c r="M28" s="65">
        <v>11.583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18123</v>
      </c>
      <c r="D29" s="13">
        <v>0</v>
      </c>
      <c r="E29" s="13">
        <v>0</v>
      </c>
      <c r="F29" s="14">
        <v>0.95599999999999996</v>
      </c>
      <c r="G29" s="14">
        <v>10</v>
      </c>
      <c r="H29" s="13">
        <v>0</v>
      </c>
      <c r="I29" s="90">
        <v>0.99953590147880023</v>
      </c>
      <c r="J29" s="13">
        <v>0</v>
      </c>
      <c r="K29" s="56">
        <v>0</v>
      </c>
      <c r="L29" s="62">
        <v>0</v>
      </c>
      <c r="M29" s="65">
        <v>11.601000000000001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18123</v>
      </c>
      <c r="D30" s="13">
        <v>0</v>
      </c>
      <c r="E30" s="13">
        <v>0</v>
      </c>
      <c r="F30" s="14">
        <v>0.95599999999999996</v>
      </c>
      <c r="G30" s="14">
        <v>10</v>
      </c>
      <c r="H30" s="13">
        <v>0</v>
      </c>
      <c r="I30" s="90">
        <v>0.99953489770756709</v>
      </c>
      <c r="J30" s="13">
        <v>0</v>
      </c>
      <c r="K30" s="56">
        <v>0</v>
      </c>
      <c r="L30" s="62">
        <v>0</v>
      </c>
      <c r="M30" s="65">
        <v>11.603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18123</v>
      </c>
      <c r="D31" s="13">
        <v>0</v>
      </c>
      <c r="E31" s="13">
        <v>0</v>
      </c>
      <c r="F31" s="14">
        <v>0.95599999999999996</v>
      </c>
      <c r="G31" s="14">
        <v>10</v>
      </c>
      <c r="H31" s="13">
        <v>0</v>
      </c>
      <c r="I31" s="90">
        <v>0.99953489630894121</v>
      </c>
      <c r="J31" s="13">
        <v>0</v>
      </c>
      <c r="K31" s="56">
        <v>0</v>
      </c>
      <c r="L31" s="62">
        <v>0</v>
      </c>
      <c r="M31" s="65">
        <v>11.606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18123</v>
      </c>
      <c r="D32" s="13">
        <v>0</v>
      </c>
      <c r="E32" s="13">
        <v>0</v>
      </c>
      <c r="F32" s="14">
        <v>0.95599999999999996</v>
      </c>
      <c r="G32" s="14">
        <v>10</v>
      </c>
      <c r="H32" s="13">
        <v>0</v>
      </c>
      <c r="I32" s="90">
        <v>0.9995348944440936</v>
      </c>
      <c r="J32" s="13">
        <v>0</v>
      </c>
      <c r="K32" s="56">
        <v>0</v>
      </c>
      <c r="L32" s="62">
        <v>0</v>
      </c>
      <c r="M32" s="65">
        <v>11.61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18123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0.99953389065977027</v>
      </c>
      <c r="J33" s="13">
        <v>0</v>
      </c>
      <c r="K33" s="56">
        <v>0</v>
      </c>
      <c r="L33" s="62">
        <v>0</v>
      </c>
      <c r="M33" s="65">
        <v>11.615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18123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0.99953389065977027</v>
      </c>
      <c r="J34" s="13">
        <v>0</v>
      </c>
      <c r="K34" s="56">
        <v>0</v>
      </c>
      <c r="L34" s="62">
        <v>0</v>
      </c>
      <c r="M34" s="65">
        <v>11.615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18123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0.99953288686940978</v>
      </c>
      <c r="J35" s="13">
        <v>0</v>
      </c>
      <c r="K35" s="56">
        <v>0</v>
      </c>
      <c r="L35" s="62">
        <v>0</v>
      </c>
      <c r="M35" s="65">
        <v>11.618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18123</v>
      </c>
      <c r="D36" s="13">
        <v>0</v>
      </c>
      <c r="E36" s="13">
        <v>0</v>
      </c>
      <c r="F36" s="14">
        <v>0.95599999999999996</v>
      </c>
      <c r="G36" s="14">
        <v>10</v>
      </c>
      <c r="H36" s="13">
        <v>0</v>
      </c>
      <c r="I36" s="90">
        <v>0.99953288499648674</v>
      </c>
      <c r="J36" s="13">
        <v>0</v>
      </c>
      <c r="K36" s="56">
        <v>0</v>
      </c>
      <c r="L36" s="62">
        <v>0</v>
      </c>
      <c r="M36" s="65">
        <v>11.622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18123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0.99953288546471875</v>
      </c>
      <c r="J37" s="13">
        <v>0</v>
      </c>
      <c r="K37" s="56">
        <v>0</v>
      </c>
      <c r="L37" s="62">
        <v>0</v>
      </c>
      <c r="M37" s="65">
        <v>11.621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18123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0.99953389112699131</v>
      </c>
      <c r="J38" s="13">
        <v>0</v>
      </c>
      <c r="K38" s="56">
        <v>0</v>
      </c>
      <c r="L38" s="62">
        <v>0</v>
      </c>
      <c r="M38" s="65">
        <v>11.61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18124</v>
      </c>
      <c r="D39" s="13">
        <v>0</v>
      </c>
      <c r="E39" s="13">
        <v>1</v>
      </c>
      <c r="F39" s="14">
        <v>0.95599999999999996</v>
      </c>
      <c r="G39" s="14">
        <v>10</v>
      </c>
      <c r="H39" s="13">
        <v>1.85272457612774</v>
      </c>
      <c r="I39" s="90">
        <v>0.9995348958427307</v>
      </c>
      <c r="J39" s="13">
        <v>1.85186286622511</v>
      </c>
      <c r="K39" s="56">
        <v>1.85186286622511</v>
      </c>
      <c r="L39" s="62">
        <v>1.85186286622511</v>
      </c>
      <c r="M39" s="65">
        <v>11.601000000000001</v>
      </c>
      <c r="N39" s="56">
        <v>21.483461111076998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18126</v>
      </c>
      <c r="D40" s="13">
        <v>0</v>
      </c>
      <c r="E40" s="13">
        <v>2</v>
      </c>
      <c r="F40" s="14">
        <v>0.95599999999999996</v>
      </c>
      <c r="G40" s="14">
        <v>10</v>
      </c>
      <c r="H40" s="13">
        <v>3.70544915225548</v>
      </c>
      <c r="I40" s="90">
        <v>0.99953489351166425</v>
      </c>
      <c r="J40" s="13">
        <v>3.7037257238125698</v>
      </c>
      <c r="K40" s="56">
        <v>3.7037257238125703</v>
      </c>
      <c r="L40" s="62">
        <v>3.7037257238125703</v>
      </c>
      <c r="M40" s="65">
        <v>11.608000000000001</v>
      </c>
      <c r="N40" s="56">
        <v>42.992848202015999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18127</v>
      </c>
      <c r="D41" s="13">
        <v>0</v>
      </c>
      <c r="E41" s="13">
        <v>1</v>
      </c>
      <c r="F41" s="14">
        <v>0.95599999999999996</v>
      </c>
      <c r="G41" s="14">
        <v>10</v>
      </c>
      <c r="H41" s="13">
        <v>1.85272457612774</v>
      </c>
      <c r="I41" s="90">
        <v>0.99953389112699131</v>
      </c>
      <c r="J41" s="13">
        <v>1.85186100476357</v>
      </c>
      <c r="K41" s="56">
        <v>1.85186100476357</v>
      </c>
      <c r="L41" s="62">
        <v>1.85186100476357</v>
      </c>
      <c r="M41" s="65">
        <v>11.606</v>
      </c>
      <c r="N41" s="56">
        <v>21.492698821285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18129</v>
      </c>
      <c r="D42" s="13">
        <v>0</v>
      </c>
      <c r="E42" s="13">
        <v>2</v>
      </c>
      <c r="F42" s="14">
        <v>0.95599999999999996</v>
      </c>
      <c r="G42" s="14">
        <v>10</v>
      </c>
      <c r="H42" s="13">
        <v>3.70544915225548</v>
      </c>
      <c r="I42" s="90">
        <v>0.99953389159421113</v>
      </c>
      <c r="J42" s="13">
        <v>3.7037220112583902</v>
      </c>
      <c r="K42" s="56">
        <v>3.7037220112583902</v>
      </c>
      <c r="L42" s="62">
        <v>3.7037220112583902</v>
      </c>
      <c r="M42" s="65">
        <v>11.603</v>
      </c>
      <c r="N42" s="56">
        <v>42.974286496630995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18132</v>
      </c>
      <c r="D43" s="19">
        <v>0</v>
      </c>
      <c r="E43" s="19">
        <v>3</v>
      </c>
      <c r="F43" s="20">
        <v>0.95599999999999996</v>
      </c>
      <c r="G43" s="20">
        <v>10</v>
      </c>
      <c r="H43" s="19">
        <v>5.5581737283832204</v>
      </c>
      <c r="I43" s="91">
        <v>0.99953589915279051</v>
      </c>
      <c r="J43" s="19">
        <v>5.5555941752469398</v>
      </c>
      <c r="K43" s="57">
        <v>5.5555941752469398</v>
      </c>
      <c r="L43" s="63">
        <v>5.5555941752469398</v>
      </c>
      <c r="M43" s="66">
        <v>11.595000000000001</v>
      </c>
      <c r="N43" s="57">
        <v>64.417114461988007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33.333572542755896</v>
      </c>
      <c r="L44" s="58">
        <f>SUM(L13:L43)</f>
        <v>33.333572542755896</v>
      </c>
      <c r="M44" s="51"/>
      <c r="N44" s="58">
        <f>SUM(N13:N43)</f>
        <v>386.37684564389303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2019-10-02T08:38:22Z</dcterms:modified>
</cp:coreProperties>
</file>